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November - alle grupper\"/>
    </mc:Choice>
  </mc:AlternateContent>
  <xr:revisionPtr revIDLastSave="0" documentId="8_{6FEC5697-AE7D-4FDE-9DBE-13B565AF9EA3}" xr6:coauthVersionLast="41" xr6:coauthVersionMax="41" xr10:uidLastSave="{00000000-0000-0000-0000-000000000000}"/>
  <bookViews>
    <workbookView xWindow="-98" yWindow="-98" windowWidth="22695" windowHeight="14595" tabRatio="500" xr2:uid="{00000000-000D-0000-FFFF-FFFF00000000}"/>
  </bookViews>
  <sheets>
    <sheet name="September" sheetId="1" r:id="rId1"/>
    <sheet name="Info triatlon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<sst xmlns="http://schemas.openxmlformats.org/spreadsheetml/2006/main" count="198" uniqueCount="59">
  <si>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</si>
  <si>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</si>
  <si>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</si>
  <si>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</si>
  <si>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</si>
  <si>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</si>
  <si>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</si>
  <si>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</si>
  <si>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</si>
  <si>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</si>
  <si>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</si>
  <si>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</si>
  <si>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</si>
  <si>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</si>
  <si>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</si>
  <si>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</si>
  <si>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</si>
  <si>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</si>
  <si>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</si>
  <si>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</si>
  <si>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</si>
  <si>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</si>
  <si>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Koordinasjon</t>
  </si>
  <si>
    <t>Onsdag</t>
  </si>
  <si>
    <t>Aerob</t>
  </si>
  <si>
    <t>Fredag</t>
  </si>
  <si>
    <t>Lørdag</t>
  </si>
  <si>
    <t>Barmark</t>
  </si>
  <si>
    <t>Styrke</t>
  </si>
  <si>
    <t>Sofiemyr styrke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</si>
  <si>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</si>
  <si>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</si>
  <si>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</si>
  <si>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N</t>
  </si>
  <si>
    <t>18:00-19:30</t>
  </si>
  <si>
    <t>Magnus D</t>
  </si>
  <si>
    <t>Sofiemyr stadion</t>
  </si>
  <si>
    <t>hel dag</t>
  </si>
  <si>
    <t>4x4 + bevegelighet</t>
  </si>
  <si>
    <t>Fabian</t>
  </si>
  <si>
    <t>Ingierkollen</t>
  </si>
  <si>
    <t>Spenst/hurtghet</t>
  </si>
  <si>
    <t>17:30-19:30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</si>
  <si>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Fabian_engeseth</t>
    </r>
    <r>
      <rPr>
        <sz val="22"/>
        <color rgb="FFFFFFFF"/>
        <rFont val="Calibri"/>
        <family val="2"/>
      </rPr>
      <t>@hotmail.com</t>
    </r>
  </si>
  <si>
    <t>8 rep</t>
  </si>
  <si>
    <t>Bakkeløp + bevegelighet</t>
  </si>
  <si>
    <t>Torsdag</t>
  </si>
  <si>
    <t>avreise Kvitfjell</t>
  </si>
  <si>
    <t>Kvitfjell</t>
  </si>
  <si>
    <t>SL</t>
  </si>
  <si>
    <t>Treningsplan U14                            November 2019</t>
  </si>
  <si>
    <t>Div øvelser, hinderløype, hekk etc</t>
  </si>
  <si>
    <t>17:00-19:00</t>
  </si>
  <si>
    <t xml:space="preserve">Vassbonn </t>
  </si>
  <si>
    <t>Korte løp,  mm</t>
  </si>
  <si>
    <t>Vassbonn</t>
  </si>
  <si>
    <t>12 rep</t>
  </si>
  <si>
    <t>20 rep</t>
  </si>
  <si>
    <t>Sander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</si>
</sst>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22"/>
      <color rgb="FFFFFFFF"/>
      <name val="Calibri"/>
      <family val="2"/>
    </font>
    <font>
      <sz val="12"/>
      <color theme="0" tint="-0.3499862666707357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20" fontId="10" fillId="7" borderId="1" xfId="0" applyNumberFormat="1" applyFont="1" applyFill="1" applyBorder="1" applyAlignment="1">
      <alignment horizontal="center"/>
    </xf>
    <xf numFmtId="20" fontId="0" fillId="6" borderId="1" xfId="0" applyNumberFormat="1" applyFill="1" applyBorder="1" applyAlignment="1">
      <alignment horizontal="center" wrapText="1"/>
    </xf>
    <xf numFmtId="0" fontId="19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/>
    <xf numFmtId="0" fontId="0" fillId="9" borderId="1" xfId="0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</xdr:row>
      <xdr:rowOff>139700</xdr:rowOff>
    </xdr:from>
    <xdr:to>
      <xdr:col>10</xdr:col>
      <xdr:colOff>228600</xdr:colOff>
      <xdr:row>38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E78BE03-33CD-4A49-8798-283F9429EB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248" b="-14248"/>
        <a:stretch/>
      </xdr:blipFill>
      <xdr:spPr>
        <a:xfrm>
          <a:off x="723900" y="342900"/>
          <a:ext cx="7759700" cy="737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topLeftCell="A7" zoomScaleNormal="75" workbookViewId="0">
      <selection activeCell="A24" sqref="A24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3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30"/>
      <c r="C1" s="2" t="s">
        <v>50</v>
      </c>
      <c r="D1" s="30"/>
      <c r="E1" s="3"/>
      <c r="F1" s="30"/>
      <c r="G1" s="30"/>
      <c r="H1" s="30"/>
      <c r="I1" s="30"/>
      <c r="J1" s="30"/>
      <c r="K1" s="30"/>
      <c r="L1" s="31"/>
      <c r="M1" s="4" t="s">
        <v>0</v>
      </c>
      <c r="N1" s="31"/>
      <c r="O1" s="31"/>
      <c r="P1" s="31"/>
      <c r="Q1" s="31"/>
      <c r="R1" s="31"/>
      <c r="S1" s="32"/>
      <c r="T1" s="32"/>
      <c r="U1" s="32"/>
      <c r="V1" s="32"/>
    </row>
    <row r="2" spans="1:22" x14ac:dyDescent="0.5">
      <c r="A2" s="33"/>
      <c r="B2" s="34"/>
      <c r="C2" s="34"/>
      <c r="D2" s="34"/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2"/>
      <c r="T2" s="32"/>
      <c r="U2" s="32"/>
      <c r="V2" s="32"/>
    </row>
    <row r="3" spans="1:22" ht="47.25" x14ac:dyDescent="0.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9"/>
      <c r="T3" s="32"/>
      <c r="U3" s="32"/>
      <c r="V3" s="32"/>
    </row>
    <row r="4" spans="1:22" x14ac:dyDescent="0.5">
      <c r="A4" s="53" t="s">
        <v>48</v>
      </c>
      <c r="B4" s="54">
        <v>1</v>
      </c>
      <c r="C4" s="55" t="s">
        <v>25</v>
      </c>
      <c r="D4" s="56" t="s">
        <v>49</v>
      </c>
      <c r="E4" s="57"/>
      <c r="F4" s="58" t="s">
        <v>37</v>
      </c>
      <c r="G4" s="59">
        <v>0.20833333333333334</v>
      </c>
      <c r="H4" s="60"/>
      <c r="I4" s="61" t="s">
        <v>39</v>
      </c>
      <c r="J4" s="62" t="s">
        <v>48</v>
      </c>
      <c r="K4" s="11"/>
      <c r="L4" s="7"/>
      <c r="M4" s="9"/>
      <c r="N4" s="35"/>
      <c r="O4" s="35"/>
      <c r="P4" s="35"/>
      <c r="Q4" s="10"/>
      <c r="R4" s="20"/>
    </row>
    <row r="5" spans="1:22" x14ac:dyDescent="0.5">
      <c r="A5" s="53" t="s">
        <v>48</v>
      </c>
      <c r="B5" s="54">
        <v>2</v>
      </c>
      <c r="C5" s="55" t="s">
        <v>26</v>
      </c>
      <c r="D5" s="56" t="s">
        <v>49</v>
      </c>
      <c r="E5" s="57"/>
      <c r="F5" s="58" t="s">
        <v>37</v>
      </c>
      <c r="G5" s="59">
        <v>0.20833333333333334</v>
      </c>
      <c r="H5" s="60"/>
      <c r="I5" s="61" t="s">
        <v>39</v>
      </c>
      <c r="J5" s="62" t="s">
        <v>48</v>
      </c>
      <c r="K5" s="11"/>
      <c r="L5" s="7"/>
      <c r="M5" s="9"/>
      <c r="N5" s="35"/>
      <c r="O5" s="35"/>
      <c r="P5" s="35"/>
      <c r="Q5" s="10"/>
      <c r="R5" s="20"/>
    </row>
    <row r="6" spans="1:22" x14ac:dyDescent="0.5">
      <c r="A6" s="53" t="s">
        <v>48</v>
      </c>
      <c r="B6" s="54">
        <v>3</v>
      </c>
      <c r="C6" s="55" t="s">
        <v>19</v>
      </c>
      <c r="D6" s="56" t="s">
        <v>49</v>
      </c>
      <c r="E6" s="63"/>
      <c r="F6" s="58" t="s">
        <v>37</v>
      </c>
      <c r="G6" s="59">
        <v>0.20833333333333334</v>
      </c>
      <c r="H6" s="60"/>
      <c r="I6" s="61" t="s">
        <v>39</v>
      </c>
      <c r="J6" s="62" t="s">
        <v>48</v>
      </c>
      <c r="K6" s="11"/>
      <c r="L6" s="7"/>
      <c r="M6" s="9"/>
      <c r="N6" s="35"/>
      <c r="O6" s="35"/>
      <c r="P6" s="35"/>
      <c r="Q6" s="10"/>
      <c r="R6" s="20"/>
    </row>
    <row r="7" spans="1:22" x14ac:dyDescent="0.5">
      <c r="A7" s="28" t="s">
        <v>27</v>
      </c>
      <c r="B7" s="27">
        <v>4</v>
      </c>
      <c r="C7" s="47" t="s">
        <v>20</v>
      </c>
      <c r="D7" s="25" t="s">
        <v>28</v>
      </c>
      <c r="E7" s="11" t="s">
        <v>44</v>
      </c>
      <c r="F7" s="14" t="s">
        <v>42</v>
      </c>
      <c r="G7" s="24">
        <v>8.3333333333333329E-2</v>
      </c>
      <c r="H7" s="35"/>
      <c r="I7" s="7" t="s">
        <v>35</v>
      </c>
      <c r="J7" s="8" t="s">
        <v>29</v>
      </c>
      <c r="K7" s="11"/>
      <c r="L7" s="7"/>
      <c r="M7" s="9"/>
      <c r="N7" s="35"/>
      <c r="O7" s="35"/>
      <c r="P7" s="35"/>
      <c r="Q7" s="10"/>
      <c r="R7" s="20"/>
    </row>
    <row r="8" spans="1:22" ht="15" customHeight="1" x14ac:dyDescent="0.5">
      <c r="A8" s="28" t="s">
        <v>27</v>
      </c>
      <c r="B8" s="27">
        <v>5</v>
      </c>
      <c r="C8" s="47" t="s">
        <v>21</v>
      </c>
      <c r="D8" s="25" t="s">
        <v>24</v>
      </c>
      <c r="E8" s="74" t="s">
        <v>38</v>
      </c>
      <c r="F8" s="52" t="s">
        <v>34</v>
      </c>
      <c r="G8" s="24">
        <v>6.25E-2</v>
      </c>
      <c r="H8" s="35"/>
      <c r="I8" s="7" t="s">
        <v>33</v>
      </c>
      <c r="J8" s="73" t="s">
        <v>36</v>
      </c>
      <c r="K8" s="11"/>
      <c r="L8" s="7"/>
      <c r="M8" s="9"/>
      <c r="N8" s="35"/>
      <c r="O8" s="35"/>
      <c r="P8" s="35"/>
      <c r="Q8" s="10"/>
      <c r="R8" s="20"/>
    </row>
    <row r="9" spans="1:22" x14ac:dyDescent="0.5">
      <c r="A9" s="81" t="s">
        <v>27</v>
      </c>
      <c r="B9" s="27">
        <v>6</v>
      </c>
      <c r="C9" s="47" t="s">
        <v>23</v>
      </c>
      <c r="D9" s="25" t="s">
        <v>28</v>
      </c>
      <c r="E9" s="11" t="s">
        <v>56</v>
      </c>
      <c r="F9" s="23" t="s">
        <v>42</v>
      </c>
      <c r="G9" s="24">
        <v>8.3333333333333329E-2</v>
      </c>
      <c r="H9" s="35"/>
      <c r="I9" s="7" t="s">
        <v>39</v>
      </c>
      <c r="J9" s="8" t="s">
        <v>29</v>
      </c>
      <c r="K9" s="11"/>
      <c r="L9" s="7"/>
      <c r="M9" s="9"/>
      <c r="N9" s="35"/>
      <c r="O9" s="35"/>
      <c r="P9" s="35"/>
      <c r="Q9" s="10"/>
      <c r="R9" s="20"/>
    </row>
    <row r="10" spans="1:22" x14ac:dyDescent="0.5">
      <c r="A10" s="81" t="s">
        <v>27</v>
      </c>
      <c r="B10" s="27">
        <v>7</v>
      </c>
      <c r="C10" s="47" t="s">
        <v>46</v>
      </c>
      <c r="D10" s="64" t="s">
        <v>22</v>
      </c>
      <c r="E10" s="67" t="s">
        <v>51</v>
      </c>
      <c r="F10" s="68" t="s">
        <v>52</v>
      </c>
      <c r="G10" s="69">
        <v>8.3333333333333329E-2</v>
      </c>
      <c r="H10" s="70"/>
      <c r="I10" s="65" t="s">
        <v>39</v>
      </c>
      <c r="J10" s="66" t="s">
        <v>53</v>
      </c>
      <c r="K10" s="11"/>
      <c r="L10" s="7"/>
      <c r="M10" s="9"/>
      <c r="N10" s="35"/>
      <c r="O10" s="35"/>
      <c r="P10" s="35"/>
      <c r="Q10" s="10"/>
      <c r="R10" s="20"/>
    </row>
    <row r="11" spans="1:22" x14ac:dyDescent="0.5">
      <c r="A11" s="83" t="s">
        <v>47</v>
      </c>
      <c r="B11" s="80">
        <v>8</v>
      </c>
      <c r="C11" s="84" t="s">
        <v>25</v>
      </c>
      <c r="D11" s="78"/>
      <c r="E11" s="79"/>
      <c r="F11" s="75"/>
      <c r="G11" s="24"/>
      <c r="H11" s="82"/>
      <c r="I11" s="72"/>
      <c r="J11" s="73"/>
      <c r="K11" s="11"/>
      <c r="L11" s="7"/>
      <c r="M11" s="9"/>
      <c r="N11" s="35"/>
      <c r="O11" s="35"/>
      <c r="P11" s="35"/>
      <c r="Q11" s="10"/>
      <c r="R11" s="20"/>
    </row>
    <row r="12" spans="1:22" x14ac:dyDescent="0.5">
      <c r="A12" s="53" t="s">
        <v>48</v>
      </c>
      <c r="B12" s="54">
        <v>9</v>
      </c>
      <c r="C12" s="55" t="s">
        <v>26</v>
      </c>
      <c r="D12" s="56" t="s">
        <v>49</v>
      </c>
      <c r="E12" s="57"/>
      <c r="F12" s="58" t="s">
        <v>37</v>
      </c>
      <c r="G12" s="59">
        <v>0.20833333333333334</v>
      </c>
      <c r="H12" s="60"/>
      <c r="I12" s="61" t="s">
        <v>39</v>
      </c>
      <c r="J12" s="62" t="s">
        <v>48</v>
      </c>
      <c r="K12" s="11"/>
      <c r="L12" s="7"/>
      <c r="M12" s="9"/>
      <c r="N12" s="35"/>
      <c r="O12" s="35"/>
      <c r="P12" s="35"/>
      <c r="Q12" s="10"/>
      <c r="R12" s="20"/>
    </row>
    <row r="13" spans="1:22" x14ac:dyDescent="0.5">
      <c r="A13" s="53" t="s">
        <v>48</v>
      </c>
      <c r="B13" s="54">
        <v>10</v>
      </c>
      <c r="C13" s="55" t="s">
        <v>19</v>
      </c>
      <c r="D13" s="56" t="s">
        <v>49</v>
      </c>
      <c r="E13" s="63"/>
      <c r="F13" s="58" t="s">
        <v>37</v>
      </c>
      <c r="G13" s="59">
        <v>0.20833333333333334</v>
      </c>
      <c r="H13" s="60"/>
      <c r="I13" s="61" t="s">
        <v>39</v>
      </c>
      <c r="J13" s="62" t="s">
        <v>48</v>
      </c>
      <c r="K13" s="11"/>
      <c r="L13" s="7"/>
      <c r="M13" s="9"/>
      <c r="N13" s="35"/>
      <c r="O13" s="35"/>
      <c r="P13" s="35"/>
      <c r="Q13" s="10"/>
      <c r="R13" s="20"/>
    </row>
    <row r="14" spans="1:22" x14ac:dyDescent="0.5">
      <c r="A14" s="28" t="s">
        <v>27</v>
      </c>
      <c r="B14" s="27">
        <v>11</v>
      </c>
      <c r="C14" s="47" t="s">
        <v>20</v>
      </c>
      <c r="D14" s="25" t="s">
        <v>28</v>
      </c>
      <c r="E14" s="26" t="s">
        <v>44</v>
      </c>
      <c r="F14" s="23" t="s">
        <v>42</v>
      </c>
      <c r="G14" s="51">
        <v>8.3333333333333329E-2</v>
      </c>
      <c r="H14" s="35"/>
      <c r="I14" s="7" t="s">
        <v>35</v>
      </c>
      <c r="J14" s="8" t="s">
        <v>29</v>
      </c>
      <c r="K14" s="11"/>
      <c r="L14" s="7"/>
      <c r="M14" s="9"/>
      <c r="N14" s="35"/>
      <c r="O14" s="35"/>
      <c r="P14" s="35"/>
      <c r="Q14" s="10"/>
      <c r="R14" s="20"/>
    </row>
    <row r="15" spans="1:22" x14ac:dyDescent="0.5">
      <c r="A15" s="28" t="s">
        <v>27</v>
      </c>
      <c r="B15" s="27">
        <v>12</v>
      </c>
      <c r="C15" s="47" t="s">
        <v>21</v>
      </c>
      <c r="D15" s="6" t="s">
        <v>24</v>
      </c>
      <c r="E15" s="11" t="s">
        <v>45</v>
      </c>
      <c r="F15" s="23" t="s">
        <v>34</v>
      </c>
      <c r="G15" s="24">
        <v>6.25E-2</v>
      </c>
      <c r="H15" s="35"/>
      <c r="I15" s="7" t="s">
        <v>39</v>
      </c>
      <c r="J15" s="8" t="s">
        <v>40</v>
      </c>
      <c r="K15" s="11"/>
      <c r="L15" s="7"/>
      <c r="M15" s="9"/>
      <c r="N15" s="35"/>
      <c r="O15" s="35"/>
      <c r="P15" s="35"/>
      <c r="Q15" s="10"/>
      <c r="R15" s="20"/>
    </row>
    <row r="16" spans="1:22" x14ac:dyDescent="0.5">
      <c r="A16" s="28" t="s">
        <v>27</v>
      </c>
      <c r="B16" s="27">
        <v>13</v>
      </c>
      <c r="C16" s="47" t="s">
        <v>23</v>
      </c>
      <c r="D16" s="25" t="s">
        <v>28</v>
      </c>
      <c r="E16" s="11" t="s">
        <v>57</v>
      </c>
      <c r="F16" s="23" t="s">
        <v>42</v>
      </c>
      <c r="G16" s="24">
        <v>8.3333333333333329E-2</v>
      </c>
      <c r="H16" s="35"/>
      <c r="I16" s="7" t="s">
        <v>39</v>
      </c>
      <c r="J16" s="8" t="s">
        <v>29</v>
      </c>
      <c r="K16" s="11"/>
      <c r="L16" s="7"/>
      <c r="M16" s="9"/>
      <c r="N16" s="35"/>
      <c r="O16" s="35"/>
      <c r="P16" s="35"/>
      <c r="Q16" s="10"/>
      <c r="R16" s="20"/>
    </row>
    <row r="17" spans="1:18" x14ac:dyDescent="0.5">
      <c r="A17" s="28" t="s">
        <v>27</v>
      </c>
      <c r="B17" s="27">
        <v>14</v>
      </c>
      <c r="C17" s="47" t="s">
        <v>46</v>
      </c>
      <c r="D17" s="71" t="s">
        <v>41</v>
      </c>
      <c r="E17" s="79" t="s">
        <v>54</v>
      </c>
      <c r="F17" s="76" t="s">
        <v>52</v>
      </c>
      <c r="G17" s="77">
        <v>8.3333333333333329E-2</v>
      </c>
      <c r="H17" s="82"/>
      <c r="I17" s="72" t="s">
        <v>39</v>
      </c>
      <c r="J17" s="73" t="s">
        <v>55</v>
      </c>
      <c r="K17" s="11"/>
      <c r="L17" s="7"/>
      <c r="M17" s="9"/>
      <c r="N17" s="35"/>
      <c r="O17" s="35"/>
      <c r="P17" s="35"/>
      <c r="Q17" s="10"/>
      <c r="R17" s="20"/>
    </row>
    <row r="18" spans="1:18" x14ac:dyDescent="0.5">
      <c r="A18" s="83" t="s">
        <v>47</v>
      </c>
      <c r="B18" s="80">
        <v>15</v>
      </c>
      <c r="C18" s="84" t="s">
        <v>25</v>
      </c>
      <c r="D18" s="78"/>
      <c r="E18" s="79"/>
      <c r="F18" s="75"/>
      <c r="G18" s="24"/>
      <c r="H18" s="82"/>
      <c r="I18" s="72"/>
      <c r="J18" s="73"/>
      <c r="K18" s="11"/>
      <c r="L18" s="7"/>
      <c r="M18" s="9"/>
      <c r="N18" s="35"/>
      <c r="O18" s="35"/>
      <c r="P18" s="35"/>
      <c r="Q18" s="10"/>
      <c r="R18" s="20"/>
    </row>
    <row r="19" spans="1:18" x14ac:dyDescent="0.5">
      <c r="A19" s="53" t="s">
        <v>48</v>
      </c>
      <c r="B19" s="54">
        <v>16</v>
      </c>
      <c r="C19" s="55" t="s">
        <v>26</v>
      </c>
      <c r="D19" s="56" t="s">
        <v>49</v>
      </c>
      <c r="E19" s="57"/>
      <c r="F19" s="58" t="s">
        <v>37</v>
      </c>
      <c r="G19" s="59">
        <v>0.20833333333333334</v>
      </c>
      <c r="H19" s="60"/>
      <c r="I19" s="61" t="s">
        <v>33</v>
      </c>
      <c r="J19" s="62" t="s">
        <v>48</v>
      </c>
      <c r="K19" s="11"/>
      <c r="L19" s="7"/>
      <c r="M19" s="9"/>
      <c r="N19" s="35"/>
      <c r="O19" s="35"/>
      <c r="P19" s="35"/>
      <c r="Q19" s="10"/>
      <c r="R19" s="20"/>
    </row>
    <row r="20" spans="1:18" x14ac:dyDescent="0.5">
      <c r="A20" s="53" t="s">
        <v>48</v>
      </c>
      <c r="B20" s="54">
        <v>17</v>
      </c>
      <c r="C20" s="55" t="s">
        <v>19</v>
      </c>
      <c r="D20" s="56" t="s">
        <v>49</v>
      </c>
      <c r="E20" s="63"/>
      <c r="F20" s="58" t="s">
        <v>37</v>
      </c>
      <c r="G20" s="59">
        <v>0.20833333333333334</v>
      </c>
      <c r="H20" s="60"/>
      <c r="I20" s="61" t="s">
        <v>33</v>
      </c>
      <c r="J20" s="62" t="s">
        <v>48</v>
      </c>
      <c r="K20" s="11"/>
      <c r="L20" s="7"/>
      <c r="M20" s="9"/>
      <c r="N20" s="35"/>
      <c r="O20" s="35"/>
      <c r="P20" s="35"/>
      <c r="Q20" s="10"/>
      <c r="R20" s="20"/>
    </row>
    <row r="21" spans="1:18" x14ac:dyDescent="0.5">
      <c r="A21" s="28" t="s">
        <v>27</v>
      </c>
      <c r="B21" s="27">
        <v>18</v>
      </c>
      <c r="C21" s="47" t="s">
        <v>20</v>
      </c>
      <c r="D21" s="6" t="s">
        <v>28</v>
      </c>
      <c r="E21" s="11" t="s">
        <v>44</v>
      </c>
      <c r="F21" s="23" t="s">
        <v>42</v>
      </c>
      <c r="G21" s="24">
        <v>8.3333333333333329E-2</v>
      </c>
      <c r="H21" s="35"/>
      <c r="I21" s="7" t="s">
        <v>35</v>
      </c>
      <c r="J21" s="8" t="s">
        <v>29</v>
      </c>
      <c r="K21" s="11"/>
      <c r="L21" s="7"/>
      <c r="M21" s="9"/>
      <c r="N21" s="35"/>
      <c r="O21" s="35"/>
      <c r="P21" s="35"/>
      <c r="Q21" s="10"/>
      <c r="R21" s="20"/>
    </row>
    <row r="22" spans="1:18" x14ac:dyDescent="0.5">
      <c r="A22" s="81" t="s">
        <v>27</v>
      </c>
      <c r="B22" s="50">
        <v>19</v>
      </c>
      <c r="C22" s="47" t="s">
        <v>21</v>
      </c>
      <c r="D22" s="71" t="s">
        <v>24</v>
      </c>
      <c r="E22" s="74" t="s">
        <v>38</v>
      </c>
      <c r="F22" s="76" t="s">
        <v>34</v>
      </c>
      <c r="G22" s="24">
        <v>6.25E-2</v>
      </c>
      <c r="H22" s="82"/>
      <c r="I22" s="72" t="s">
        <v>33</v>
      </c>
      <c r="J22" s="73" t="s">
        <v>36</v>
      </c>
      <c r="K22" s="11"/>
      <c r="L22" s="7"/>
      <c r="M22" s="9"/>
      <c r="N22" s="35"/>
      <c r="O22" s="35"/>
      <c r="P22" s="35"/>
      <c r="Q22" s="10"/>
      <c r="R22" s="20"/>
    </row>
    <row r="23" spans="1:18" x14ac:dyDescent="0.5">
      <c r="A23" s="28" t="s">
        <v>27</v>
      </c>
      <c r="B23" s="50">
        <v>20</v>
      </c>
      <c r="C23" s="47" t="s">
        <v>23</v>
      </c>
      <c r="D23" s="25" t="s">
        <v>28</v>
      </c>
      <c r="E23" s="11" t="s">
        <v>57</v>
      </c>
      <c r="F23" s="23" t="s">
        <v>42</v>
      </c>
      <c r="G23" s="24">
        <v>8.3333333333333329E-2</v>
      </c>
      <c r="H23" s="35"/>
      <c r="I23" s="7" t="s">
        <v>58</v>
      </c>
      <c r="J23" s="8" t="s">
        <v>29</v>
      </c>
      <c r="K23" s="11"/>
      <c r="L23" s="7"/>
      <c r="M23" s="9"/>
      <c r="N23" s="35"/>
      <c r="O23" s="35"/>
      <c r="P23" s="35"/>
      <c r="Q23" s="10"/>
      <c r="R23" s="20"/>
    </row>
    <row r="24" spans="1:18" x14ac:dyDescent="0.5">
      <c r="A24" s="81" t="s">
        <v>27</v>
      </c>
      <c r="B24" s="50">
        <v>21</v>
      </c>
      <c r="C24" s="47" t="s">
        <v>46</v>
      </c>
      <c r="D24" s="71" t="s">
        <v>22</v>
      </c>
      <c r="E24" s="74" t="s">
        <v>51</v>
      </c>
      <c r="F24" s="76" t="s">
        <v>52</v>
      </c>
      <c r="G24" s="77">
        <v>8.3333333333333329E-2</v>
      </c>
      <c r="H24" s="82"/>
      <c r="I24" s="72" t="s">
        <v>39</v>
      </c>
      <c r="J24" s="73" t="s">
        <v>55</v>
      </c>
      <c r="K24" s="11"/>
      <c r="L24" s="7"/>
      <c r="M24" s="9"/>
      <c r="N24" s="35"/>
      <c r="O24" s="35"/>
      <c r="P24" s="35"/>
      <c r="Q24" s="10"/>
      <c r="R24" s="20"/>
    </row>
    <row r="25" spans="1:18" x14ac:dyDescent="0.5">
      <c r="A25" s="83" t="s">
        <v>47</v>
      </c>
      <c r="B25" s="80">
        <v>22</v>
      </c>
      <c r="C25" s="84" t="s">
        <v>25</v>
      </c>
      <c r="D25" s="78"/>
      <c r="E25" s="79"/>
      <c r="F25" s="75"/>
      <c r="G25" s="24"/>
      <c r="H25" s="82"/>
      <c r="I25" s="72"/>
      <c r="J25" s="73"/>
      <c r="K25" s="11"/>
      <c r="L25" s="7"/>
      <c r="M25" s="9"/>
      <c r="N25" s="35"/>
      <c r="O25" s="35"/>
      <c r="P25" s="35"/>
      <c r="Q25" s="10"/>
      <c r="R25" s="20"/>
    </row>
    <row r="26" spans="1:18" x14ac:dyDescent="0.5">
      <c r="A26" s="53" t="s">
        <v>48</v>
      </c>
      <c r="B26" s="54">
        <v>23</v>
      </c>
      <c r="C26" s="55" t="s">
        <v>26</v>
      </c>
      <c r="D26" s="56" t="s">
        <v>49</v>
      </c>
      <c r="E26" s="57"/>
      <c r="F26" s="58" t="s">
        <v>37</v>
      </c>
      <c r="G26" s="59">
        <v>0.20833333333333334</v>
      </c>
      <c r="H26" s="60"/>
      <c r="I26" s="61" t="s">
        <v>39</v>
      </c>
      <c r="J26" s="62" t="s">
        <v>48</v>
      </c>
      <c r="K26" s="11"/>
      <c r="L26" s="7"/>
      <c r="M26" s="9"/>
      <c r="N26" s="35"/>
      <c r="O26" s="35"/>
      <c r="P26" s="35"/>
      <c r="Q26" s="10"/>
      <c r="R26" s="20"/>
    </row>
    <row r="27" spans="1:18" x14ac:dyDescent="0.5">
      <c r="A27" s="53" t="s">
        <v>48</v>
      </c>
      <c r="B27" s="54">
        <v>24</v>
      </c>
      <c r="C27" s="55" t="s">
        <v>19</v>
      </c>
      <c r="D27" s="56" t="s">
        <v>49</v>
      </c>
      <c r="E27" s="63"/>
      <c r="F27" s="58" t="s">
        <v>37</v>
      </c>
      <c r="G27" s="59">
        <v>0.20833333333333334</v>
      </c>
      <c r="H27" s="60"/>
      <c r="I27" s="61" t="s">
        <v>39</v>
      </c>
      <c r="J27" s="62" t="s">
        <v>48</v>
      </c>
      <c r="K27" s="11"/>
      <c r="L27" s="7"/>
      <c r="M27" s="9"/>
      <c r="N27" s="35"/>
      <c r="O27" s="35"/>
      <c r="P27" s="35"/>
      <c r="Q27" s="10"/>
      <c r="R27" s="20"/>
    </row>
    <row r="28" spans="1:18" x14ac:dyDescent="0.5">
      <c r="A28" s="28" t="s">
        <v>27</v>
      </c>
      <c r="B28" s="27">
        <v>25</v>
      </c>
      <c r="C28" s="47" t="s">
        <v>20</v>
      </c>
      <c r="D28" s="25" t="s">
        <v>28</v>
      </c>
      <c r="E28" s="11" t="s">
        <v>44</v>
      </c>
      <c r="F28" s="23" t="s">
        <v>42</v>
      </c>
      <c r="G28" s="24">
        <v>8.3333333333333329E-2</v>
      </c>
      <c r="H28" s="35"/>
      <c r="I28" s="7" t="s">
        <v>35</v>
      </c>
      <c r="J28" s="8" t="s">
        <v>29</v>
      </c>
      <c r="K28" s="11"/>
      <c r="L28" s="7"/>
      <c r="M28" s="9"/>
      <c r="N28" s="35"/>
      <c r="O28" s="35"/>
      <c r="P28" s="35"/>
      <c r="Q28" s="10"/>
      <c r="R28" s="20"/>
    </row>
    <row r="29" spans="1:18" x14ac:dyDescent="0.5">
      <c r="A29" s="28" t="s">
        <v>27</v>
      </c>
      <c r="B29" s="27">
        <v>26</v>
      </c>
      <c r="C29" s="47" t="s">
        <v>21</v>
      </c>
      <c r="D29" s="71" t="s">
        <v>24</v>
      </c>
      <c r="E29" s="74" t="s">
        <v>38</v>
      </c>
      <c r="F29" s="76" t="s">
        <v>34</v>
      </c>
      <c r="G29" s="24">
        <v>6.25E-2</v>
      </c>
      <c r="H29" s="82"/>
      <c r="I29" s="72" t="s">
        <v>33</v>
      </c>
      <c r="J29" s="73" t="s">
        <v>36</v>
      </c>
      <c r="K29" s="11"/>
      <c r="L29" s="7"/>
      <c r="M29" s="9"/>
      <c r="N29" s="35"/>
      <c r="O29" s="35"/>
      <c r="P29" s="35"/>
      <c r="Q29" s="10"/>
      <c r="R29" s="20"/>
    </row>
    <row r="30" spans="1:18" x14ac:dyDescent="0.5">
      <c r="A30" s="28" t="s">
        <v>27</v>
      </c>
      <c r="B30" s="27">
        <v>27</v>
      </c>
      <c r="C30" s="47" t="s">
        <v>23</v>
      </c>
      <c r="D30" s="78" t="s">
        <v>28</v>
      </c>
      <c r="E30" s="74" t="s">
        <v>57</v>
      </c>
      <c r="F30" s="76" t="s">
        <v>42</v>
      </c>
      <c r="G30" s="24">
        <v>8.3333333333333329E-2</v>
      </c>
      <c r="H30" s="82"/>
      <c r="I30" s="72" t="s">
        <v>39</v>
      </c>
      <c r="J30" s="73" t="s">
        <v>29</v>
      </c>
      <c r="K30" s="11"/>
      <c r="L30" s="7"/>
      <c r="M30" s="9"/>
      <c r="N30" s="35"/>
      <c r="O30" s="35"/>
      <c r="P30" s="35"/>
      <c r="Q30" s="10"/>
      <c r="R30" s="20"/>
    </row>
    <row r="31" spans="1:18" x14ac:dyDescent="0.5">
      <c r="A31" s="28" t="s">
        <v>27</v>
      </c>
      <c r="B31" s="27">
        <v>28</v>
      </c>
      <c r="C31" s="15" t="s">
        <v>46</v>
      </c>
      <c r="D31" s="71" t="s">
        <v>41</v>
      </c>
      <c r="E31" s="79" t="s">
        <v>54</v>
      </c>
      <c r="F31" s="76" t="s">
        <v>52</v>
      </c>
      <c r="G31" s="77">
        <v>8.3333333333333329E-2</v>
      </c>
      <c r="H31" s="82"/>
      <c r="I31" s="72" t="s">
        <v>39</v>
      </c>
      <c r="J31" s="73" t="s">
        <v>55</v>
      </c>
      <c r="K31" s="11"/>
      <c r="L31" s="7"/>
      <c r="M31" s="9"/>
      <c r="N31" s="35"/>
      <c r="O31" s="35"/>
      <c r="P31" s="35"/>
      <c r="Q31" s="10"/>
      <c r="R31" s="20"/>
    </row>
    <row r="32" spans="1:18" x14ac:dyDescent="0.5">
      <c r="A32" s="28"/>
      <c r="B32" s="27">
        <v>29</v>
      </c>
      <c r="C32" s="47" t="s">
        <v>25</v>
      </c>
      <c r="D32" s="48"/>
      <c r="E32" s="48"/>
      <c r="F32" s="48"/>
      <c r="G32" s="24"/>
      <c r="H32" s="49"/>
      <c r="I32" s="48"/>
      <c r="J32" s="48"/>
      <c r="K32" s="11"/>
      <c r="L32" s="7"/>
      <c r="M32" s="9"/>
      <c r="N32" s="35"/>
      <c r="O32" s="35"/>
      <c r="P32" s="35"/>
      <c r="Q32" s="10"/>
      <c r="R32" s="20"/>
    </row>
    <row r="33" spans="1:19" x14ac:dyDescent="0.5">
      <c r="A33" s="28"/>
      <c r="B33" s="27">
        <v>30</v>
      </c>
      <c r="C33" s="47" t="s">
        <v>26</v>
      </c>
      <c r="D33" s="48"/>
      <c r="E33" s="48"/>
      <c r="F33" s="48"/>
      <c r="G33" s="24"/>
      <c r="H33" s="49"/>
      <c r="I33" s="48"/>
      <c r="J33" s="48"/>
      <c r="K33" s="11"/>
      <c r="L33" s="7"/>
      <c r="M33" s="9"/>
      <c r="N33" s="35"/>
      <c r="O33" s="35"/>
      <c r="P33" s="35"/>
      <c r="Q33" s="10"/>
      <c r="R33" s="20"/>
    </row>
    <row r="34" spans="1:19" ht="14" customHeight="1" x14ac:dyDescent="0.5">
      <c r="A34" s="28"/>
      <c r="B34" s="27"/>
      <c r="C34" s="15"/>
      <c r="D34" s="6"/>
      <c r="E34" s="11"/>
      <c r="F34" s="23"/>
      <c r="G34" s="24"/>
      <c r="H34" s="35"/>
      <c r="I34" s="7"/>
      <c r="J34" s="8"/>
      <c r="K34" s="36"/>
      <c r="L34" s="7"/>
      <c r="M34" s="9"/>
      <c r="N34" s="35"/>
      <c r="O34" s="35"/>
      <c r="P34" s="35"/>
      <c r="Q34" s="10"/>
      <c r="R34" s="20"/>
      <c r="S34" s="32"/>
    </row>
    <row r="35" spans="1:19" x14ac:dyDescent="0.5">
      <c r="A35" s="17" t="s">
        <v>30</v>
      </c>
      <c r="B35" s="30"/>
      <c r="C35" s="29"/>
      <c r="D35" s="30"/>
      <c r="E35" s="37"/>
      <c r="F35" s="30"/>
      <c r="G35" s="2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2"/>
    </row>
    <row r="36" spans="1:19" x14ac:dyDescent="0.5">
      <c r="A36" s="19" t="s">
        <v>31</v>
      </c>
      <c r="B36" s="38"/>
      <c r="C36" s="38"/>
      <c r="D36" s="38"/>
      <c r="E36" s="39"/>
      <c r="F36" s="38"/>
      <c r="G36" s="40">
        <f>SUM(G4:G34)</f>
        <v>3.1250000000000009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0">
        <f>SUM(R4:R34)</f>
        <v>0</v>
      </c>
      <c r="S36" s="39"/>
    </row>
    <row r="37" spans="1:19" ht="28.5" x14ac:dyDescent="0.5">
      <c r="A37" s="12" t="s">
        <v>43</v>
      </c>
      <c r="B37" s="41"/>
      <c r="C37" s="41"/>
      <c r="D37" s="41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32"/>
    </row>
    <row r="38" spans="1:19" ht="18" x14ac:dyDescent="0.5">
      <c r="A38" s="22" t="s">
        <v>32</v>
      </c>
      <c r="B38" s="43"/>
      <c r="C38" s="43"/>
      <c r="D38" s="43"/>
      <c r="E38" s="44"/>
      <c r="F38" s="43"/>
      <c r="G38" s="43"/>
      <c r="H38" s="43"/>
      <c r="I38" s="43"/>
      <c r="J38" s="45"/>
      <c r="K38" s="45"/>
      <c r="L38" s="45"/>
      <c r="M38" s="45"/>
      <c r="N38" s="45"/>
      <c r="O38" s="45"/>
      <c r="P38" s="45"/>
      <c r="Q38" s="45"/>
      <c r="R38" s="45"/>
      <c r="S38" s="32"/>
    </row>
    <row r="39" spans="1:19" x14ac:dyDescent="0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x14ac:dyDescent="0.5">
      <c r="A40" s="32"/>
      <c r="B40" s="32"/>
      <c r="C40" s="32"/>
      <c r="D40" s="32"/>
      <c r="E40" s="46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x14ac:dyDescent="0.5">
      <c r="A41" s="32"/>
      <c r="B41" s="32"/>
      <c r="C4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x14ac:dyDescent="0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x14ac:dyDescent="0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x14ac:dyDescent="0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x14ac:dyDescent="0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x14ac:dyDescent="0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x14ac:dyDescent="0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x14ac:dyDescent="0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1048544" spans="5:5" x14ac:dyDescent="0.5">
      <c r="E1048544" s="11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1A0E8-F6C8-7441-94A3-03363065975E}">
  <dimension ref="A1"/>
  <sheetViews>
    <sheetView workbookViewId="0">
      <selection activeCell="M15" sqref="M15"/>
    </sheetView>
  </sheetViews>
  <sheetFormatPr baseColWidth="10" defaultRowHeight="15.75" x14ac:dyDescent="0.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September</vt:lpstr>
      <vt:lpstr>Info triatlon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2019-11-18T17:03:20Z</dcterms:modified>
  <cp:category/>
  <cp:contentStatus/>
</cp:coreProperties>
</file>